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<sst xmlns="http://schemas.openxmlformats.org/spreadsheetml/2006/main" count="103" uniqueCount="57">
  <si>
    <t>工事費内訳書</t>
  </si>
  <si>
    <t>住　　　　所</t>
  </si>
  <si>
    <t>商号又は名称</t>
  </si>
  <si>
    <t>代 表 者 名</t>
  </si>
  <si>
    <t>工 事 名</t>
  </si>
  <si>
    <t>Ｒ２徳土　国道４３８号　神・上分門屋他　道路照明設備工事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</si>
  <si>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</si>
  <si>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</si>
  <si>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</si>
  <si>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</si>
  <si>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</si>
  <si>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</si>
  <si>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</si>
  <si>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</si>
  <si>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</si>
  <si>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</si>
  <si>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</si>
  <si>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</si>
  <si>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照明器具設置</t>
  </si>
  <si>
    <t>台</t>
  </si>
  <si>
    <t>照明用引込柱設置</t>
  </si>
  <si>
    <t>照明灯基礎設置工</t>
  </si>
  <si>
    <t>照明灯基礎設置</t>
  </si>
  <si>
    <t>個所</t>
  </si>
  <si>
    <t>照明用引込柱基礎設置</t>
  </si>
  <si>
    <t>分電盤設置工</t>
  </si>
  <si>
    <t>屋外分電盤設置</t>
  </si>
  <si>
    <t>面</t>
  </si>
  <si>
    <t>配管･配線工</t>
  </si>
  <si>
    <t>地中配管</t>
  </si>
  <si>
    <t>m</t>
  </si>
  <si>
    <t>地中配線</t>
  </si>
  <si>
    <t>屋外配管</t>
  </si>
  <si>
    <t>屋外配線</t>
  </si>
  <si>
    <t>埋設標識ｼｰﾄ敷設</t>
  </si>
  <si>
    <t>作業土工(電気)</t>
  </si>
  <si>
    <t>配線器具設置工</t>
  </si>
  <si>
    <t>ﾀﾞｸﾀｰ設置</t>
  </si>
  <si>
    <t>個</t>
  </si>
  <si>
    <t>ﾌﾟﾙﾎﾞｯｸｽ設置工</t>
  </si>
  <si>
    <t>ﾌﾟﾙﾎﾞｯｸｽ設置</t>
  </si>
  <si>
    <t>道路照明設備撤去工</t>
  </si>
  <si>
    <t>道路照明灯撤去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</si>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</sst>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G12+G19+G23+G25+G36+G38+G41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G26+G27+G28+G29+G30+G31+G32+G33+G34+G35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71.0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30</v>
      </c>
      <c r="F27" s="13" t="n">
        <v>72.0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30</v>
      </c>
      <c r="F28" s="13" t="n">
        <v>41.0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30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30</v>
      </c>
      <c r="F30" s="13" t="n">
        <v>43.0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30</v>
      </c>
      <c r="F31" s="13" t="n">
        <v>62.0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30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30</v>
      </c>
      <c r="F33" s="13" t="n">
        <v>156.0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30</v>
      </c>
      <c r="F34" s="13" t="n">
        <v>69.0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3" t="n">
        <v>22.0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38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38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42</v>
      </c>
      <c r="E42" s="12" t="s">
        <v>17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44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45</v>
      </c>
      <c r="E45" s="12" t="s">
        <v>46</v>
      </c>
      <c r="F45" s="13" t="n">
        <v>15.0</v>
      </c>
      <c r="G45" s="16"/>
      <c r="I45" s="17" t="n">
        <v>36.0</v>
      </c>
      <c r="J45" s="18" t="n">
        <v>4.0</v>
      </c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G11+G43</f>
      </c>
      <c r="I46" s="17" t="n">
        <v>37.0</v>
      </c>
      <c r="J46" s="18" t="n">
        <v>20.0</v>
      </c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49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50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51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52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53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54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55</v>
      </c>
      <c r="B54" s="20"/>
      <c r="C54" s="20"/>
      <c r="D54" s="20"/>
      <c r="E54" s="21" t="s">
        <v>56</v>
      </c>
      <c r="F54" s="22" t="s">
        <v>56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C23: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C36:D36"/>
    <mergeCell ref="D37"/>
    <mergeCell ref="C38:D38"/>
    <mergeCell ref="D39"/>
    <mergeCell ref="D40"/>
    <mergeCell ref="C41:D41"/>
    <mergeCell ref="D42"/>
    <mergeCell ref="B43:D43"/>
    <mergeCell ref="C44: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2020-08-19T07:30:10Z</dcterms:created>
  <dc:creator>Apache POI</dc:creator>
</cp:coreProperties>
</file>